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A_UpA_Propuestas_Herram-Apoyo-" sheetId="1" state="visible" r:id="rId3"/>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<sst xmlns="http://schemas.openxmlformats.org/spreadsheetml/2006/main" count="167" uniqueCount="167">
  <si>
    <t xml:space="preserve">EJE </t>
  </si>
  <si>
    <t xml:space="preserve">OBJETIVO GENERAL</t>
  </si>
  <si>
    <r>
      <rPr>
        <b val="true"/>
        <sz val="13"/>
        <rFont val="Calibri"/>
        <family val="2"/>
        <charset val="1"/>
      </rPr>
      <t xml:space="preserve">PROPUESTA</t>
    </r>
    <r>
      <rPr>
        <b val="true"/>
        <sz val="8"/>
        <rFont val="Calibri"/>
        <family val="2"/>
        <charset val="1"/>
      </rPr>
      <t xml:space="preserve">  (*)</t>
    </r>
  </si>
  <si>
    <r>
      <rPr>
        <b val="true"/>
        <sz val="12"/>
        <rFont val="Calibri"/>
        <family val="2"/>
        <charset val="1"/>
      </rPr>
      <t xml:space="preserve">Responsable</t>
    </r>
    <r>
      <rPr>
        <b val="true"/>
        <sz val="8"/>
        <rFont val="Calibri"/>
        <family val="2"/>
        <charset val="1"/>
      </rPr>
      <t xml:space="preserve">  (**)</t>
    </r>
  </si>
  <si>
    <t xml:space="preserve">Respons.Apoyo</t>
  </si>
  <si>
    <r>
      <rPr>
        <b val="true"/>
        <sz val="12"/>
        <rFont val="Calibri"/>
        <family val="2"/>
        <charset val="1"/>
      </rPr>
      <t xml:space="preserve">Clasif 1=100</t>
    </r>
    <r>
      <rPr>
        <b val="true"/>
        <sz val="8"/>
        <rFont val="Calibri"/>
        <family val="2"/>
        <charset val="1"/>
      </rPr>
      <t xml:space="preserve"> (***)</t>
    </r>
  </si>
  <si>
    <t xml:space="preserve">Clasif 2</t>
  </si>
  <si>
    <t xml:space="preserve">Clasif 3</t>
  </si>
  <si>
    <t xml:space="preserve">Clasif 4</t>
  </si>
  <si>
    <t xml:space="preserve">DESARROLLO PROPUESTA</t>
  </si>
  <si>
    <r>
      <rPr>
        <b val="true"/>
        <sz val="12"/>
        <rFont val="Calibri"/>
        <family val="2"/>
        <charset val="1"/>
      </rPr>
      <t xml:space="preserve">ACTORES RELACIONADOS </t>
    </r>
    <r>
      <rPr>
        <b val="true"/>
        <sz val="8"/>
        <rFont val="Calibri"/>
        <family val="2"/>
        <charset val="1"/>
      </rPr>
      <t xml:space="preserve"> (****)</t>
    </r>
  </si>
  <si>
    <t xml:space="preserve">Eje 1: Trabajo Territorial y Voluntariado</t>
  </si>
  <si>
    <t xml:space="preserve">Fortalecer el arraigo territorial del Frente Amplio mediante una presencia permanente en las comunidades, ampliando su base social y reconstruyendo la confianza ciudadana desde el trabajo colectivo.</t>
  </si>
  <si>
    <t xml:space="preserve">1. Crearemos la Escuela de Inserción y Acción Territorial</t>
  </si>
  <si>
    <t xml:space="preserve"> Bajo el alero del Instituto de Formación Frenteamplista, formaremos a la militancia en trabajo territorial, organización comunitaria, formulación de proyectos y participación ciudadana, impulsando a líderes y lideresas locales para convertir a nuestras orgánicas comunales en verdaderos gestores de su territorio.</t>
  </si>
  <si>
    <t xml:space="preserve">2. Impulsaremos la Red de Vinculación y Articulación Territorial</t>
  </si>
  <si>
    <t xml:space="preserve"> Promoveremos agendas de trabajo basadas en la co-producción, poniendo los conocimientos técnicos y profesionales de nuestra militancia a disposición de los barrios para levantar iniciativas conjuntas (diálogos preventivos, recuperación de espacios, intervenciones culturales).</t>
  </si>
  <si>
    <t xml:space="preserve">3. Organizaremos la Red Nacional de Voluntariado</t>
  </si>
  <si>
    <t xml:space="preserve"> Movilizaremos a la militancia durante todo el año para apoyar iniciativas comunitarias, responder a necesidades de los territorios y fortalecer el vínculo entre el partido y la ciudadanía mediante acciones concretas.</t>
  </si>
  <si>
    <t xml:space="preserve">4. Desarrollaremos el Observatorio Territorial</t>
  </si>
  <si>
    <t xml:space="preserve"> Levantaremos un sistema permanente de análisis de información territorial, donde las orgánicas comunales identifiquen necesidades, prioridades y transformaciones locales para alimentar informes periódicos que orienten nuestras decisiones políticas y programáticas.</t>
  </si>
  <si>
    <t xml:space="preserve">5. Crearemos la Plataforma de Capacidades Militantes y Acompañamiento Social</t>
  </si>
  <si>
    <t xml:space="preserve"> Identificaremos y movilizaremos los oficios, conocimientos y experiencias de la militancia para ponerlos al servicio de las comunidades y las luchas sociales. A través de este despliegue, ofreceremos asesoría técnica, jurídica, apoyo político y amplificación comunicacional en conflictos sociales, respetando estrictamente la autonomía de las organizaciones.</t>
  </si>
  <si>
    <t xml:space="preserve">Eje 2: Formación Política y Liderazgos</t>
  </si>
  <si>
    <t xml:space="preserve">Consolidar una política permanente de formación integral que fortalezca la militancia, democratice el partido, otorgue oportunidades de acceso al liderazgo, produzca aprendizaje en la gestión del Estado y proyecte nuevos cuadros.</t>
  </si>
  <si>
    <t xml:space="preserve">1. Crearemos el Instituto de Formación Frenteamplista (IFF)</t>
  </si>
  <si>
    <t xml:space="preserve"> A cargo de la Secretaría Nacional de Formación, este será el órgano institucional único encargado de centralizar la planificación metodológica y descentralizar la ejecución de los programas de formación en todas las regiones, superando la dispersión de esfuerzos aislados.</t>
  </si>
  <si>
    <t xml:space="preserve">2. Implementaremos la Ruta de Integración y Formación Inicial Frenteamplista</t>
  </si>
  <si>
    <t xml:space="preserve"> Desplegaremos un plan nacional de acogida para la nueva militancia que asegure una incorporación informada, abordando los principios políticos, historia e identidad del partido, estatutos y mecanismos de participación, coordinado entre la Directiva Nacional y las bases.</t>
  </si>
  <si>
    <t xml:space="preserve">3. Fomentaremos las Bibliotecas Frenteamplistas</t>
  </si>
  <si>
    <t xml:space="preserve"> Impulsaremos que cada sede regional posea una biblioteca política y pedagógica con lecturas, documentos y herramientas comunes que generen una base transversal de conocimientos.</t>
  </si>
  <si>
    <t xml:space="preserve">4. Impulsaremos la Formación Territorial y Popular Descentralizada</t>
  </si>
  <si>
    <t xml:space="preserve"> Desplegaremos, en coordinación con el Instituto de Formación Frenteamplista, escuelas formativas desde los territorios, articulando las realidades locales con organizaciones sociales para combinar herramientas prácticas con aprendizaje comunitario.</t>
  </si>
  <si>
    <t xml:space="preserve">5. Crearemos Redes de Intercambio y Aprendizaje Colectivo</t>
  </si>
  <si>
    <t xml:space="preserve"> Facilitaremos mecanismos permanentes de intercambio de experiencias entre regiones, comunas y organizaciones políticas internacionales para democratizar el conocimiento acumulado.</t>
  </si>
  <si>
    <t xml:space="preserve">6. Desarrollaremos un Programa de Formación de Capacidades para el Estado</t>
  </si>
  <si>
    <t xml:space="preserve"> Formaremos militantes mejor preparados para enfrentar los desafíos de la conducción del Estado, desde gobiernos locales al nivel central, mediante mentorías de nuestras autoridades y exautoridades para acompañar nuevos liderazgos.</t>
  </si>
  <si>
    <t xml:space="preserve">7. Crearemos la Escuela Permanente de Candidaturas y Representantes</t>
  </si>
  <si>
    <t xml:space="preserve"> Bajo el alero del Instituto de Formación Frenteamplista, entregaremos herramientas políticas, normativas, comunicacionales y de gestión especializada para fortalecer nuestra capacidad electoral.</t>
  </si>
  <si>
    <t xml:space="preserve">Eje 3: Comunicación Estratégica y Medios</t>
  </si>
  <si>
    <t xml:space="preserve">Consolidar una estrategia comunicacional que nos sitúe como una oposición firme y propositiva, capaz de disputar la agenda pública desde las mayorías mediante una identidad política reconocible.</t>
  </si>
  <si>
    <t xml:space="preserve">1. Levantaremos un Sistema Permanente de Escucha Ciudadana</t>
  </si>
  <si>
    <t xml:space="preserve"> A cargo de la Secretaría Nacional de Comunicaciones, integraremos escucha territorial, social y digital mediante círculos de conversación abiertos a no militantes para recoger las preocupaciones reales de la sociedad.</t>
  </si>
  <si>
    <t xml:space="preserve">2. Fortaleceremos las Capacidades de Producción Digital</t>
  </si>
  <si>
    <t xml:space="preserve"> Potenciaremos la Secretaría Nacional de Comunicaciones para producir, distribuir y posicionar contenidos propios en medios digitales, entregando estándares, plantillas y soporte técnico a nuestras orgánicas regionales y comunales.</t>
  </si>
  <si>
    <t xml:space="preserve">3. Estableceremos una Alianza Permanente con Medios Independientes</t>
  </si>
  <si>
    <t xml:space="preserve"> Impulsaremos encuentros periódicos, coordinación de coberturas y facilitación de vocerías con medios comunitarios y regionales vinculados al mundo progresista.</t>
  </si>
  <si>
    <t xml:space="preserve">4. Impulsaremos una Comunicación Territorial Descentralizada</t>
  </si>
  <si>
    <t xml:space="preserve"> Convertiremos los territorios en protagonistas del relato político formando redes de comunicadores territoriales, adaptando contenidos a realidades rurales y visibilizando el trabajo de dirigencias sociales.</t>
  </si>
  <si>
    <t xml:space="preserve">5. Desarrollaremos la Escuela de Comunicación y Medios del Frente Amplio</t>
  </si>
  <si>
    <t xml:space="preserve"> Ampliaremos la capacidad de nuestra militancia de argumentar y representar el proyecto entregando formación en vocería, alfabetización mediática y producción de contenidos.</t>
  </si>
  <si>
    <t xml:space="preserve">Eje 4 Feminismo y Diversidades</t>
  </si>
  <si>
    <t xml:space="preserve">Fortalecer un feminismo socialista y una política de diversidades con arraigo territorial que amplíen la participación, fortalezcan la democracia y proyecten al Frente Amplio como una fuerza transformadora.</t>
  </si>
  <si>
    <t xml:space="preserve">1. Consolidaremos la Transversalización del Feminismo Socialista</t>
  </si>
  <si>
    <t xml:space="preserve"> Promoveremos formación dialogante identificando permanentemente los desafíos para que la implementación del ideario feminista sea responsabilidad de todos los órganos internos y no sólo del Frente Feminista, mediante el fortalecimiento de la unidad de género.</t>
  </si>
  <si>
    <t xml:space="preserve">2. Promoveremos la Paridad Sustantiva y la Accesibilidad</t>
  </si>
  <si>
    <t xml:space="preserve"> Haremos los ajustes institucionales necesarios para eliminar barreras de acceso (espacios de cuidado, horarios compatibles).  Monitorearemos las brechas internas de género y elegibilidad electoral para proteger y proyectar a las candidaturas de mujeres y disidencias.</t>
  </si>
  <si>
    <t xml:space="preserve">3. Trabajaremos activamente por un Clima Militante Seguro</t>
  </si>
  <si>
    <t xml:space="preserve"> Junto a las direcciones regionales, fortaleceremos la convivencia difundiendo y socializando permanentemente los protocolos internos de denuncia, especialmente ante situaciones de violencia de género u orientación sexual.</t>
  </si>
  <si>
    <t xml:space="preserve">4. Fortaleceremos la Relación Permanente con Organizaciones de Diversidades</t>
  </si>
  <si>
    <t xml:space="preserve"> Partiendo de la autonomía de los movimientos feministas y disidentes, crearemos mecanismos de escucha y diálogo territorial, sindical y comunitario para brindar apoyo mutuo.</t>
  </si>
  <si>
    <t xml:space="preserve">5. Desarrollaremos la Cartilla de Memoria Histórica "Hemos estado ahí"</t>
  </si>
  <si>
    <t xml:space="preserve"> Visibilizaremos la participación de militantes frenteamplistas en coyunturas históricas de la lucha feminista y disidente, así como nuestro aporte legislativo.</t>
  </si>
  <si>
    <t xml:space="preserve">6. Articularemos la Agenda LGBTIQA+ en la Incidencia Pública</t>
  </si>
  <si>
    <t xml:space="preserve"> Coordinaremos al Frente de Trabajadoras y Trabajadores, de Diversidades y Disidencias Sexogenéricas y de Salud para impulsar las políticas públicas priorizadas durante la Mesa Gubernamental, dando visibilidad a las dirigencias disidentes descentralizadas del partido.</t>
  </si>
  <si>
    <t xml:space="preserve">7. Crearemos el Programa "Nosotras Incidimos"</t>
  </si>
  <si>
    <t xml:space="preserve"> Utilizaremos de forma eficiente y planificada el 10% del financiamiento legal destinado a fomentar la participación política de las mujeres, combinando formación, mentorías y vinculación con espacios de toma de decisiones.</t>
  </si>
  <si>
    <t xml:space="preserve">Eje 5: Estructura Orgánica</t>
  </si>
  <si>
    <t xml:space="preserve">Fortalecer una estructura orgánica que promueva la democracia interna, planificación, transparencia y participación territorial para consolidar nuestra capacidad de conducción.</t>
  </si>
  <si>
    <t xml:space="preserve">1. Organizaremos el Congreso Orgánico Participativo</t>
  </si>
  <si>
    <t xml:space="preserve"> Tomando la exitosa metodología del Congreso Ideológico-Estratégico, convocaremos a este hito fundamental para consolidar nuestras reglas de convivencia y representación desde las bases.</t>
  </si>
  <si>
    <t xml:space="preserve">2. Fortaleceremos el Acompañamiento de Orgánicas Territoriales</t>
  </si>
  <si>
    <t xml:space="preserve"> Distribuiremos recursos y capacidades de decisión hacia los territorios y frentes, estableciendo equipos nacionales de acompañamiento y calendarios de seguimiento de compromisos.</t>
  </si>
  <si>
    <t xml:space="preserve">3. Implementaremos un Sistema de Planificación y Transparencia</t>
  </si>
  <si>
    <t xml:space="preserve"> Traduciremos las definiciones en un plan de mediano plazo con etapas e indicadores. Contaremos con una plataforma digital unificada que garantice el acceso oportuno a actas, acuerdos, finanzas y documentos partidarios.</t>
  </si>
  <si>
    <t xml:space="preserve">4. Revisaremos y Difundiremos las Normas de Probidad</t>
  </si>
  <si>
    <t xml:space="preserve"> Exigiremos que los representantes transmitan y respeten los acuerdos de sus bases, estableciendo estándares comunes de integridad para autoridades, prevención de conflictos de interés y transparencia en recursos.</t>
  </si>
  <si>
    <t xml:space="preserve">5. Estableceremos Reglas de Competencia y Mérito</t>
  </si>
  <si>
    <t xml:space="preserve"> Aplicaremos una prohibición temporal de postular a cargos internos para quienes los abandonen sin justificación, y exigiremos la presentación de principios programáticos obligatorios para las postulaciones.</t>
  </si>
  <si>
    <t xml:space="preserve">6. Implementaremos un Sistema Permanente de Cuidado Militante</t>
  </si>
  <si>
    <t xml:space="preserve"> Actualizaremos padrones, impulsaremos reconocimiento no competitivo, mentorías entre pares y protocolos para detectar sobrecarga y desgaste, exigiendo a las autoridades nacionales participar de sus orgánicas basales.</t>
  </si>
  <si>
    <t xml:space="preserve">7. Institucionalizaremos el Secretariado de Promoción Militante</t>
  </si>
  <si>
    <t xml:space="preserve"> Identificaremos a militantes de base destacados para reforzar su participación y posicionamiento dentro del partido, formando nuevos liderazgos.</t>
  </si>
  <si>
    <t xml:space="preserve">8. Desarrollaremos Mecanismos de Recaudación Diversificados</t>
  </si>
  <si>
    <t xml:space="preserve"> Elaboraremos una guía de uso de fondos basales, promoveremos actividades autogestionadas y mejoraremos el seguimiento institucional del pago de cuotas militantes.</t>
  </si>
  <si>
    <t xml:space="preserve">9. Fortaleceremos nuestra Presencia y Liderazgo Juvenil</t>
  </si>
  <si>
    <t xml:space="preserve"> Consolidaremos núcleos orgánicos en el espacio secundario y técnico-profesional (CFT), institucionalizando la inserción de juventudes no estudiantiles en frentes y comunales.</t>
  </si>
  <si>
    <t xml:space="preserve">Eje 6: Modelo de Desarrollo, Ecologismo y Crisis climática</t>
  </si>
  <si>
    <t xml:space="preserve">Impulsar un modelo de desarrollo sostenible, descentralizado y con sustento empírico que se traduzca concretamente en empleo digno, seguridad material, justicia ambiental y mejoras en la calidad de vida de todos los territorios.</t>
  </si>
  <si>
    <t xml:space="preserve">1. Fortaleceremos la Elaboración Programática para un Nuevo Modelo de Desarrollo Sostenible</t>
  </si>
  <si>
    <t xml:space="preserve"> Fortaleceremos el accionar del frente ecosocial y nuevo modelo de desarrollo para promover el diálogo entre militancia, academia y organizaciones sociales, consolidando una propuesta de desarrollo sostenible que integre justicia social y protección ambiental.</t>
  </si>
  <si>
    <t xml:space="preserve">2. Crearemos un Espacio de Diálogo con Centros de Pensamiento</t>
  </si>
  <si>
    <t xml:space="preserve"> Instalaremos una mesa permanente entre las fundaciones y centros progresistas cercanos al partido y la Directiva Nacional para generar sinergias en propuestas de desarrollo.</t>
  </si>
  <si>
    <t xml:space="preserve">3. Diseñaremos Herramientas para el Fomento de la Economía Circular</t>
  </si>
  <si>
    <t xml:space="preserve"> Entregaremos capacitación a la militancia para la promoción del cooperativismo insertado en circuitos de sostenibilidad local.</t>
  </si>
  <si>
    <t xml:space="preserve">4. Crearemos Manuales de Gestión Ambiental Local</t>
  </si>
  <si>
    <t xml:space="preserve"> Entregaremos herramientas prácticas para que nuestra militancia influya en la gobernanza ambiental a través de Comités Ambientales Comunales o concejalías.</t>
  </si>
  <si>
    <t xml:space="preserve">5. Impulsaremos Mapeos Socio Ambientales Participativos</t>
  </si>
  <si>
    <t xml:space="preserve"> Coordinaremos proyectos desde los comunales donde vecinos y organizaciones identifiquen colaborativamente riesgos socioambientales para fomentar la planificación urbana preventiva.</t>
  </si>
  <si>
    <t xml:space="preserve">6. Incentivaremos Diálogos con pequeñas y medianas empresas</t>
  </si>
  <si>
    <t xml:space="preserve"> Facilitaremos conversaciones entre Pymes, sindicatos y juntas de vecinos para promover prácticas sostenibles, demostrando que la modernización ecológica protege la empleabilidad local.</t>
  </si>
  <si>
    <t xml:space="preserve">7. Capacitaremos a la Militancia en Eficiencia Energética y Soberanía Alimentaria</t>
  </si>
  <si>
    <t xml:space="preserve"> Entregaremos herramientas informativas sobre programas públicos de subvención en energías renovables, soberanía alimentaria y mejoras de vivienda para reducir los costos de servicios básicos de las familias.</t>
  </si>
  <si>
    <t xml:space="preserve">Eje 7: Descentralización y Ruralidad</t>
  </si>
  <si>
    <t xml:space="preserve">Fortalecer la descentralización política y territorial mediante el protagonismo de las regiones, promoviendo mayor autonomía, participación y desarrollo rural.</t>
  </si>
  <si>
    <t xml:space="preserve">1 . Implementaremos las Mesas de Coordinación Macrozonal</t>
  </si>
  <si>
    <t xml:space="preserve"> Evitaremos el centralismo sesionando bimensualmente con las Macrozonas (Norte, Centro, Sur y Austral), otorgándoles poder de incidencia directo sobre las prioridades políticas y agendas del partido.</t>
  </si>
  <si>
    <t xml:space="preserve">2. Articularemos la Red Nacional de Gobiernos Locales y Regionales</t>
  </si>
  <si>
    <t xml:space="preserve"> Superaremos el aislamiento territorial proveyendo minutas, soporte técnico y asesoría jurídica a cores, alcaldes y concejales, canalizando los nudos críticos locales hacia nuestra bancada parlamentaria.</t>
  </si>
  <si>
    <t xml:space="preserve">3. Visibilizaremos las Realidades Locales mediante una Red de Vocerías Rurales</t>
  </si>
  <si>
    <t xml:space="preserve"> A través de la Secretaría Nacional de Comunicaciones, enlazaremos los datos sobre conflictos socioambientales, escasez hídrica y falta de conectividad rural para nutrir nuestras vocerías y estrategias.</t>
  </si>
  <si>
    <t xml:space="preserve">4. Impulsaremos la Flexibilización para el Funcionamiento Regional</t>
  </si>
  <si>
    <t xml:space="preserve"> Permitiremos que los Consejos Políticos Regionales (CPR) operen garantizando su funcionamiento orgánico en zonas de baja militancia, flexibilizando transitoriamente las exigencias de encargaturas paritarias comunales si fuese necesario para no detener la actividad política regional.</t>
  </si>
  <si>
    <t xml:space="preserve">5. Facilitaremos la implementación de "Sedes Vivas"</t>
  </si>
  <si>
    <t xml:space="preserve"> Proveeremos recursos desde el nivel central para asegurar sedes en todas las regiones, concebidas como espacios abiertos a la comunidad, la cultura y el deporte, cuyas ubicaciones serán decididas por la propia militancia regional.</t>
  </si>
  <si>
    <t xml:space="preserve">6. Aseguraremos Autonomía y Gestión Presupuestaria Descentralizada</t>
  </si>
  <si>
    <t xml:space="preserve"> Garantizaremos financiamiento básico operativo y procuraremos la descentralización de la ejecución presupuestaria bajo estricto cumplimiento normativo, otorgando a las regiones capacidad de administrar sus recursos.</t>
  </si>
  <si>
    <t xml:space="preserve">7. Promoveremos la Participación de Pueblos Originarios</t>
  </si>
  <si>
    <t xml:space="preserve"> Reconoceremos sus identidades y conocimientos disponiendo de un canal de participación permanente en los espacios territoriales y de conducción.</t>
  </si>
  <si>
    <t xml:space="preserve">8. Crearemos la Academia Municipal Permanente</t>
  </si>
  <si>
    <t xml:space="preserve"> Proveeremos herramientas técnicas, ordenanzas tipo y formación continua para fortalecer la gestión transformadora de todas nuestras autoridades locales.</t>
  </si>
  <si>
    <t xml:space="preserve">Eje 8: Fortalecer la articulación con la sociedad</t>
  </si>
  <si>
    <t xml:space="preserve">Generar una articulación efectiva y vinculante entre el partido y las fuerzas sociales y sindicales para proyectar nuestro crecimiento e inserción en el mundo del trabajo.</t>
  </si>
  <si>
    <t xml:space="preserve">1. Instalaremos el Comité/Consejo Político en torno al Trabajo (CPT)</t>
  </si>
  <si>
    <t xml:space="preserve"> Formalizaremos una mesa periódica entre las dirigencias sindicales (coordinada por el Frente de Trabajadores), la Dirección Nacional y la Bancada Parlamentaria, para articular la agenda laboral y enfrentar los retrocesos del escenario actual.</t>
  </si>
  <si>
    <t xml:space="preserve">2. Impulsaremos Acuerdos para el Reconocimiento de Espacios Sociales</t>
  </si>
  <si>
    <t xml:space="preserve"> Abriremos la invitación al Comité Central, con derecho a voz en coyunturas específicas, a las dirigencias sociales de carácter nacional, tal como hoy ocurre con alcaldías y escaños parlamentarios.</t>
  </si>
  <si>
    <t xml:space="preserve">3. Impulsaremos la Disputa Institucional de Representación Social</t>
  </si>
  <si>
    <t xml:space="preserve"> Movilizaremos la infraestructura partidaria (apoyo económico, comunicacional y formativo) para respaldar la disputa de los espacios de organización sindical, social y territorial, planificando el crecimiento de nuestros cuadros dirigenciales.</t>
  </si>
  <si>
    <t xml:space="preserve">4. Impulsaremos un Plan de Articulación con Trabajadores Precarizados y de Plataformas</t>
  </si>
  <si>
    <t xml:space="preserve"> Reconociendo las transformaciones del mundo laboral señaladas en el Congreso, no limitaremos nuestro trabajo únicamente a los gremios tradicionales. Abriremos espacios de trabajo y coordinación directa con trabajadores de aplicaciones, trabajadores informales y sectores altamente precarizados. Ofreceremos soporte organizativo y político para que enfrenten la desprotección, los bajos salarios y los impactos de la automatización en sus fuentes de trabajo.</t>
  </si>
  <si>
    <t xml:space="preserve">5. Desarrollaremos la Agenda Política de las Mayorías Endeudadas</t>
  </si>
  <si>
    <t xml:space="preserve"> Tal como definió el Congreso, el endeudamiento para acceder al bienestar es una experiencia material que cruza y agobia al sujeto popular actual. Articularemos espacios orgánicos desde el partido para organizar, convocar y representar políticamente a agrupaciones de personas deudoras (educativas, habitacionales y de consumo). Ayudaremos a convertir su malestar en organización, vinculando sus demandas directamente a nuestra agenda parlamentaria para enfrentar los abusos del sistema financiero.</t>
  </si>
  <si>
    <t xml:space="preserve">6. Desplegaremos una Estrategia de Inserción en Nuevos Movimientos Sociales</t>
  </si>
  <si>
    <t xml:space="preserve"> Comprendiendo que la desafección política ha alejado a la ciudadanía de las estructuras de participación clásicas, impulsaremos que nuestros frentes y comunales se vinculen activamente con formas de organización no tradicionales.</t>
  </si>
  <si>
    <t xml:space="preserve">Eje 9: Planificar y preparar oportunamente las apuestas electorales</t>
  </si>
  <si>
    <t xml:space="preserve">Construir una capacidad electoral permanente, democrática, descentralizada y profesional que nos permita anticipar los próximos ciclos, promover nuevos liderazgos y maximizar nuestra eficacia en todo el país.</t>
  </si>
  <si>
    <t xml:space="preserve">1. Elaboraremos el Sistema Plurianual de Planificación Electoral</t>
  </si>
  <si>
    <t xml:space="preserve"> Actualizaremos anualmente desde la Dirección Nacional un plan que defina objetivos, prioridades territoriales, escenarios y presupuestos, distinguiendo zonas de defensa, de disputa competitiva y de construcción a mediano plazo.</t>
  </si>
  <si>
    <t xml:space="preserve">2. Desarrollaremos el Mapa Nacional de Prioridades Electorales</t>
  </si>
  <si>
    <t xml:space="preserve"> Impulsaremos una estrategia basada en datos históricos y presencia militante que establezca metas concretas para las elecciones municipales, regionales y parlamentarias, orientando de forma inteligente nuestros recursos.</t>
  </si>
  <si>
    <t xml:space="preserve">3. Aprobaremos Reglas Democráticas de Selección de Candidaturas</t>
  </si>
  <si>
    <t xml:space="preserve"> Antes de cada ciclo, garantizaremos criterios fijos basados en trayectoria, arraigo social, paridad, representación rural y probidad. No alteraremos estas reglas en beneficio de candidaturas particulares una vez iniciados los procesos.</t>
  </si>
  <si>
    <t xml:space="preserve">4. Dispondremos de Apoyos de Renovación y Representación Popular</t>
  </si>
  <si>
    <t xml:space="preserve"> Entregaremos asesoría, formación y herramientas comunicacionales prioritarias a candidaturas provenientes de regiones, sectores populares, mundo rural, juventudes y organizaciones de cuidado.</t>
  </si>
  <si>
    <t xml:space="preserve">5. Impartiremos Formación Electoral y Crearemos la Red de Equipos</t>
  </si>
  <si>
    <t xml:space="preserve"> A través de las escuelas de campañas, dictaremos módulos de movilización, presupuesto (Servel) y control de crisis, registrando las capacidades militantes para evitar que el conocimiento quede concentrado en pequeños círculos consultores.</t>
  </si>
  <si>
    <t xml:space="preserve">6. Exigiremos Compromisos Programáticos, Territoriales y Éticos</t>
  </si>
  <si>
    <t xml:space="preserve"> Toda candidatura suscrita por el Frente Amplio deberá firmar compromisos verificables de defensa del programa, transparencia, trabajo conjunto y rendición de cuentas, impidiendo que los cargos se transformen en proyectos personales.</t>
  </si>
  <si>
    <t xml:space="preserve">7. Levantaremos Candidaturas Municipales y Nuevos Liderazgos</t>
  </si>
  <si>
    <t xml:space="preserve"> Disputaremos con decisión las concejalías y alcaldías en todo el país, garantizando recursos y soporte logístico para que mantengan una presencia permanente en los barrios y proyecten liderazgos regionales de envergadura nacional.</t>
  </si>
  <si>
    <t xml:space="preserve"> (*) En naranjo, las cinco medidas que se definieron como prioritarias en Campaña</t>
  </si>
  <si>
    <t xml:space="preserve"> (**) Los 11 cargos DN</t>
  </si>
  <si>
    <t xml:space="preserve"> (***) Las columnas “Clasif” son para priorizar, agrupar, planificar, etc. Se ejemplifica con medidas de los primeros 100 días. Se sugiere el uso de escalas numéricas o etiquetas.</t>
  </si>
  <si>
    <t xml:space="preserve"> (****) Actores FA no-DN involucrados en la ejecución de la Propuesta. Ej: DR, FTT, CC, CPT Economía, Bancada, etc.</t>
  </si>
  <si>
    <t xml:space="preserve">11 Cargos DN</t>
  </si>
  <si>
    <t xml:space="preserve">PRESIDENCIA - Presidencia</t>
  </si>
  <si>
    <t xml:space="preserve">SEC.GRAL - Secretaría General</t>
  </si>
  <si>
    <t xml:space="preserve">SEC.EJEC - Secretaría Ejecutiva</t>
  </si>
  <si>
    <t xml:space="preserve">TESOR - Tesorería</t>
  </si>
  <si>
    <t xml:space="preserve">ACCyDESP - Secretaría Nacional de Acción y Despliegue Territorial</t>
  </si>
  <si>
    <t xml:space="preserve">CONTENID - Secretaría Nacional de Contenidos</t>
  </si>
  <si>
    <t xml:space="preserve">FRENTES - Secretaría Nacional de Frentes</t>
  </si>
  <si>
    <t xml:space="preserve">COMUNICS - Secretaría Nacional de Comunicaciones</t>
  </si>
  <si>
    <t xml:space="preserve">FORMACION - Secretaría Nacional de Formación</t>
  </si>
  <si>
    <t xml:space="preserve">1a.SEC.DIR - Primera Secretaría Directiva</t>
  </si>
  <si>
    <t xml:space="preserve">2a.SEC.DIR - Segunda Secretaría Directiva</t>
  </si>
</sst>
</file>

<file path=xl/styles.xml><?xml version="1.0" encoding="utf-8"?>
<styleSheet xmlns="http://schemas.openxmlformats.org/spreadsheetml/2006/main">
  <numFmts count="1">
    <numFmt numFmtId="164" formatCode="General"/>
  </numFmts>
  <fonts count="12">
    <font>
      <sz val="10"/>
      <name val="Arial"/>
      <family val="2"/>
      <charset val="1"/>
    </font>
    <font>
      <sz val="10"/>
      <name val="Arial"/>
      <family val="0"/>
    </font>
    <font>
      <sz val="10"/>
      <name val="Arial"/>
      <family val="0"/>
    </font>
    <font>
      <sz val="10"/>
      <name val="Arial"/>
      <family val="0"/>
    </font>
    <font>
      <sz val="10"/>
      <color rgb="FF000000"/>
      <name val="Calibri"/>
      <family val="2"/>
      <charset val="1"/>
    </font>
    <font>
      <sz val="10"/>
      <name val="Calibri"/>
      <family val="2"/>
      <charset val="1"/>
    </font>
    <font>
      <b val="true"/>
      <sz val="13"/>
      <name val="Calibri"/>
      <family val="2"/>
      <charset val="1"/>
    </font>
    <font>
      <b val="true"/>
      <sz val="8"/>
      <name val="Calibri"/>
      <family val="2"/>
      <charset val="1"/>
    </font>
    <font>
      <b val="true"/>
      <sz val="12"/>
      <name val="Calibri"/>
      <family val="2"/>
      <charset val="1"/>
    </font>
    <font>
      <b val="true"/>
      <sz val="12"/>
      <color rgb="FFFF5429"/>
      <name val="Calibri"/>
      <family val="2"/>
      <charset val="1"/>
    </font>
    <font>
      <sz val="12"/>
      <name val="Calibri"/>
      <family val="2"/>
      <charset val="1"/>
    </font>
    <font>
      <b val="true"/>
      <sz val="10"/>
      <name val="Calibri"/>
      <family val="2"/>
      <charset val="1"/>
    </font>
  </fonts>
  <fills count="6">
    <fill>
      <patternFill patternType="none"/>
    </fill>
    <fill>
      <patternFill patternType="gray125"/>
    </fill>
    <fill>
      <patternFill patternType="solid">
        <fgColor rgb="FFDEE6EF"/>
        <bgColor rgb="FFDDE8CB"/>
      </patternFill>
    </fill>
    <fill>
      <patternFill patternType="solid">
        <fgColor rgb="FFB4C7DC"/>
        <bgColor rgb="FFCCCCFF"/>
      </patternFill>
    </fill>
    <fill>
      <patternFill patternType="solid">
        <fgColor rgb="FFDDE8CB"/>
        <bgColor rgb="FFDEE6EF"/>
      </patternFill>
    </fill>
    <fill>
      <patternFill patternType="solid">
        <fgColor rgb="FFAFD095"/>
        <bgColor rgb="FFB4C7DC"/>
      </patternFill>
    </fill>
  </fills>
  <borders count="1">
    <border diagonalUp="false" diagonalDown="false">
      <left/>
      <right/>
      <top/>
      <bottom/>
      <diagonal/>
    </border>
  </borders>
  <cellStyleXfs count="2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true" applyAlignment="true" applyProtection="false">
      <alignment horizontal="left" vertical="top" textRotation="0" wrapText="true" indent="0" shrinkToFit="false"/>
    </xf>
    <xf numFmtId="164" fontId="0" fillId="0" borderId="0" applyFont="true" applyBorder="false" applyAlignment="true" applyProtection="false">
      <alignment horizontal="general" vertical="bottom" textRotation="0" wrapText="false" indent="0" shrinkToFit="false"/>
    </xf>
    <xf numFmtId="164" fontId="0" fillId="2" borderId="0" applyFont="true" applyBorder="false" applyAlignment="true" applyProtection="false">
      <alignment horizontal="left" vertical="top" textRotation="0" wrapText="false" indent="0" shrinkToFit="false"/>
    </xf>
    <xf numFmtId="164" fontId="0" fillId="2"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cellStyleXfs>
  <cellXfs count="20">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left"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center" vertical="bottom" textRotation="0" wrapText="false" indent="0" shrinkToFit="false"/>
      <protection locked="true" hidden="false"/>
    </xf>
    <xf numFmtId="164" fontId="6" fillId="4" borderId="0" xfId="0" applyFont="true" applyBorder="false" applyAlignment="true" applyProtection="true">
      <alignment horizontal="center" vertical="top" textRotation="0" wrapText="true" indent="0" shrinkToFit="false"/>
      <protection locked="true" hidden="false"/>
    </xf>
    <xf numFmtId="164" fontId="8" fillId="4" borderId="0" xfId="0" applyFont="true" applyBorder="false" applyAlignment="true" applyProtection="true">
      <alignment horizontal="center" vertical="top" textRotation="0" wrapText="true" indent="0" shrinkToFit="false"/>
      <protection locked="true" hidden="false"/>
    </xf>
    <xf numFmtId="164" fontId="6" fillId="5" borderId="0" xfId="0" applyFont="true" applyBorder="true" applyAlignment="true" applyProtection="true">
      <alignment horizontal="left" vertical="top" textRotation="0" wrapText="true" indent="0" shrinkToFit="false"/>
      <protection locked="true" hidden="false"/>
    </xf>
    <xf numFmtId="164" fontId="5" fillId="5" borderId="0" xfId="0" applyFont="true" applyBorder="true" applyAlignment="true" applyProtection="true">
      <alignment horizontal="center" vertical="top" textRotation="0" wrapText="true" indent="0" shrinkToFit="false"/>
      <protection locked="true" hidden="false"/>
    </xf>
    <xf numFmtId="164" fontId="5" fillId="0" borderId="0" xfId="0" applyFont="true" applyBorder="fals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center" vertical="top"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9" fillId="2" borderId="0" xfId="0" applyFont="true" applyBorder="false" applyAlignment="true" applyProtection="true">
      <alignment horizontal="general" vertical="top" textRotation="0" wrapText="false" indent="0" shrinkToFit="false"/>
      <protection locked="true" hidden="false"/>
    </xf>
    <xf numFmtId="164" fontId="6" fillId="4" borderId="0" xfId="0" applyFont="true" applyBorder="true" applyAlignment="true" applyProtection="true">
      <alignment horizontal="left" vertical="top" textRotation="0" wrapText="true" indent="0" shrinkToFit="false"/>
      <protection locked="true" hidden="false"/>
    </xf>
    <xf numFmtId="164" fontId="5" fillId="4" borderId="0" xfId="0" applyFont="true" applyBorder="true" applyAlignment="true" applyProtection="true">
      <alignment horizontal="center" vertical="top" textRotation="0" wrapText="true" indent="0" shrinkToFit="false"/>
      <protection locked="true" hidden="false"/>
    </xf>
    <xf numFmtId="164" fontId="9" fillId="0" borderId="0" xfId="0" applyFont="true" applyBorder="false" applyAlignment="true" applyProtection="true">
      <alignment horizontal="left" vertical="top" textRotation="0" wrapText="true" indent="0" shrinkToFit="false"/>
      <protection locked="true" hidden="false"/>
    </xf>
    <xf numFmtId="164" fontId="9" fillId="2" borderId="0" xfId="0" applyFont="true" applyBorder="false" applyAlignment="true" applyProtection="true">
      <alignment horizontal="general" vertical="top" textRotation="0" wrapText="true" indent="0" shrinkToFit="false"/>
      <protection locked="true" hidden="false"/>
    </xf>
    <xf numFmtId="164" fontId="10" fillId="0" borderId="0" xfId="0" applyFont="true" applyBorder="fals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5" fillId="0" borderId="0" xfId="0" applyFont="true" applyBorder="false" applyAlignment="true" applyProtection="true">
      <alignment horizontal="center" vertical="bottom" textRotation="0" wrapText="tru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cellXfs>
  <cellStyles count="11">
    <cellStyle name="Normal" xfId="0" builtinId="0"/>
    <cellStyle name="Comma" xfId="15" builtinId="3"/>
    <cellStyle name="Comma [0]" xfId="16" builtinId="6"/>
    <cellStyle name="Currency" xfId="17" builtinId="4"/>
    <cellStyle name="Currency [0]" xfId="18" builtinId="7"/>
    <cellStyle name="Percent" xfId="19" builtinId="5"/>
    <cellStyle name="celest-ok" xfId="20"/>
    <cellStyle name="Es-par-fondo-celeste" xfId="21"/>
    <cellStyle name="estilo02" xfId="22"/>
    <cellStyle name="fondo-cel1" xfId="23"/>
    <cellStyle name="Sin título1" xfId="24"/>
  </cellStyles>
  <dxfs count="1">
    <dxf>
      <font>
        <name val="Calibri"/>
        <charset val="1"/>
        <family val="2"/>
        <b val="0"/>
        <i val="0"/>
        <strike val="0"/>
        <outline val="0"/>
        <shadow val="0"/>
        <color rgb="FF000000"/>
        <sz val="10"/>
        <u val="none"/>
      </font>
      <numFmt numFmtId="164" formatCode="General"/>
      <fill>
        <patternFill>
          <bgColor rgb="FFDEE6EF"/>
        </patternFill>
      </fill>
      <border diagonalUp="false" diagonalDown="false">
        <left/>
        <right/>
        <top/>
        <bottom/>
        <diagonal/>
      </border>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DC"/>
      <rgbColor rgb="FF808080"/>
      <rgbColor rgb="FF9999FF"/>
      <rgbColor rgb="FF993366"/>
      <rgbColor rgb="FFFFFFCC"/>
      <rgbColor rgb="FFDEE6E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DE8CB"/>
      <rgbColor rgb="FFFFFF99"/>
      <rgbColor rgb="FFAFD095"/>
      <rgbColor rgb="FFFF99CC"/>
      <rgbColor rgb="FFCC99FF"/>
      <rgbColor rgb="FFFFCC99"/>
      <rgbColor rgb="FF3366FF"/>
      <rgbColor rgb="FF33CCCC"/>
      <rgbColor rgb="FF99CC00"/>
      <rgbColor rgb="FFFFCC00"/>
      <rgbColor rgb="FFFF9900"/>
      <rgbColor rgb="FFFF5429"/>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O81"/>
  <sheetViews>
    <sheetView showFormulas="false" showGridLines="true" showRowColHeaders="true" showZeros="true" rightToLeft="false" tabSelected="true" showOutlineSymbols="true" defaultGridColor="true" view="normal" topLeftCell="A1" colorId="64" zoomScale="72" zoomScaleNormal="72" zoomScalePageLayoutView="100" workbookViewId="0">
      <pane xSplit="1" ySplit="1" topLeftCell="B60" activePane="bottomRight" state="frozen"/>
      <selection pane="topLeft" activeCell="A1" activeCellId="0" sqref="A1"/>
      <selection pane="topRight" activeCell="B1" activeCellId="0" sqref="B1"/>
      <selection pane="bottomLeft" activeCell="A60" activeCellId="0" sqref="A60"/>
      <selection pane="bottomRight" activeCell="B70" activeCellId="0" sqref="B70"/>
    </sheetView>
  </sheetViews>
  <sheetFormatPr defaultColWidth="11.53515625" defaultRowHeight="12.8" customHeight="true" zeroHeight="false" outlineLevelRow="0" outlineLevelCol="0"/>
  <cols>
    <col collapsed="false" customWidth="true" hidden="false" outlineLevel="0" max="1" min="1" style="1" width="25.39"/>
    <col collapsed="false" customWidth="true" hidden="false" outlineLevel="0" max="2" min="2" style="2" width="20.32"/>
    <col collapsed="false" customWidth="true" hidden="false" outlineLevel="0" max="3" min="3" style="2" width="46.68"/>
    <col collapsed="false" customWidth="true" hidden="false" outlineLevel="0" max="4" min="4" style="2" width="12.04"/>
    <col collapsed="false" customWidth="true" hidden="false" outlineLevel="0" max="5" min="5" style="2" width="8.88"/>
    <col collapsed="false" customWidth="true" hidden="false" outlineLevel="0" max="6" min="6" style="3" width="16.26"/>
    <col collapsed="false" customWidth="true" hidden="false" outlineLevel="0" max="8" min="7" style="3" width="7.16"/>
    <col collapsed="false" customWidth="true" hidden="false" outlineLevel="0" max="9" min="9" style="3" width="6.77"/>
    <col collapsed="false" customWidth="true" hidden="false" outlineLevel="0" max="10" min="10" style="2" width="92.32"/>
    <col collapsed="false" customWidth="true" hidden="false" outlineLevel="0" max="11" min="11" style="2" width="28.61"/>
    <col collapsed="false" customWidth="false" hidden="false" outlineLevel="0" max="41" min="12" style="2" width="11.53"/>
    <col collapsed="false" customWidth="false" hidden="false" outlineLevel="0" max="16384" min="45" style="2" width="11.53"/>
  </cols>
  <sheetData>
    <row r="1" customFormat="false" ht="27.15" hidden="false" customHeight="true" outlineLevel="0" collapsed="false">
      <c r="A1" s="4" t="s">
        <v>0</v>
      </c>
      <c r="B1" s="4" t="s">
        <v>1</v>
      </c>
      <c r="C1" s="4" t="s">
        <v>2</v>
      </c>
      <c r="D1" s="5" t="s">
        <v>3</v>
      </c>
      <c r="E1" s="5" t="s">
        <v>4</v>
      </c>
      <c r="F1" s="5" t="s">
        <v>5</v>
      </c>
      <c r="G1" s="5" t="s">
        <v>6</v>
      </c>
      <c r="H1" s="5" t="s">
        <v>7</v>
      </c>
      <c r="I1" s="5" t="s">
        <v>8</v>
      </c>
      <c r="J1" s="5" t="s">
        <v>9</v>
      </c>
      <c r="K1" s="5" t="s">
        <v>10</v>
      </c>
    </row>
    <row r="2" customFormat="false" ht="51" hidden="false" customHeight="true" outlineLevel="0" collapsed="false">
      <c r="A2" s="6" t="s">
        <v>11</v>
      </c>
      <c r="B2" s="7" t="s">
        <v>12</v>
      </c>
      <c r="C2" s="8" t="s">
        <v>13</v>
      </c>
      <c r="D2" s="8"/>
      <c r="E2" s="8"/>
      <c r="F2" s="9"/>
      <c r="G2" s="9"/>
      <c r="H2" s="9"/>
      <c r="I2" s="9"/>
      <c r="J2" s="8" t="s">
        <v>14</v>
      </c>
      <c r="K2" s="8"/>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row>
    <row r="3" customFormat="false" ht="51" hidden="false" customHeight="true" outlineLevel="0" collapsed="false">
      <c r="A3" s="6"/>
      <c r="B3" s="7"/>
      <c r="C3" s="8" t="s">
        <v>15</v>
      </c>
      <c r="D3" s="8"/>
      <c r="E3" s="8"/>
      <c r="F3" s="9"/>
      <c r="G3" s="9"/>
      <c r="H3" s="9"/>
      <c r="I3" s="9"/>
      <c r="J3" s="8" t="s">
        <v>16</v>
      </c>
      <c r="K3" s="8"/>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row>
    <row r="4" customFormat="false" ht="51" hidden="false" customHeight="true" outlineLevel="0" collapsed="false">
      <c r="A4" s="6"/>
      <c r="B4" s="7"/>
      <c r="C4" s="11" t="s">
        <v>17</v>
      </c>
      <c r="D4" s="8"/>
      <c r="E4" s="8"/>
      <c r="F4" s="9"/>
      <c r="G4" s="9"/>
      <c r="H4" s="9"/>
      <c r="I4" s="9"/>
      <c r="J4" s="8" t="s">
        <v>18</v>
      </c>
      <c r="K4" s="8"/>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row>
    <row r="5" customFormat="false" ht="51" hidden="false" customHeight="true" outlineLevel="0" collapsed="false">
      <c r="A5" s="6"/>
      <c r="B5" s="7"/>
      <c r="C5" s="8" t="s">
        <v>19</v>
      </c>
      <c r="D5" s="8"/>
      <c r="E5" s="8"/>
      <c r="F5" s="9"/>
      <c r="G5" s="9"/>
      <c r="H5" s="9"/>
      <c r="I5" s="9"/>
      <c r="J5" s="8" t="s">
        <v>20</v>
      </c>
      <c r="K5" s="8"/>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row>
    <row r="6" customFormat="false" ht="51" hidden="false" customHeight="true" outlineLevel="0" collapsed="false">
      <c r="A6" s="6"/>
      <c r="B6" s="7"/>
      <c r="C6" s="8" t="s">
        <v>21</v>
      </c>
      <c r="D6" s="8"/>
      <c r="E6" s="8"/>
      <c r="F6" s="9"/>
      <c r="G6" s="9"/>
      <c r="H6" s="9"/>
      <c r="I6" s="9"/>
      <c r="J6" s="8" t="s">
        <v>22</v>
      </c>
      <c r="K6" s="8"/>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row>
    <row r="7" customFormat="false" ht="51" hidden="false" customHeight="true" outlineLevel="0" collapsed="false">
      <c r="A7" s="12" t="s">
        <v>23</v>
      </c>
      <c r="B7" s="13" t="s">
        <v>24</v>
      </c>
      <c r="C7" s="8" t="s">
        <v>25</v>
      </c>
      <c r="D7" s="8"/>
      <c r="E7" s="8"/>
      <c r="F7" s="9"/>
      <c r="G7" s="9"/>
      <c r="H7" s="9"/>
      <c r="I7" s="9"/>
      <c r="J7" s="8" t="s">
        <v>26</v>
      </c>
      <c r="K7" s="8"/>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row>
    <row r="8" customFormat="false" ht="51" hidden="false" customHeight="true" outlineLevel="0" collapsed="false">
      <c r="A8" s="12"/>
      <c r="B8" s="13"/>
      <c r="C8" s="8" t="s">
        <v>27</v>
      </c>
      <c r="D8" s="8"/>
      <c r="E8" s="8"/>
      <c r="F8" s="9"/>
      <c r="G8" s="9"/>
      <c r="H8" s="9"/>
      <c r="I8" s="9"/>
      <c r="J8" s="8" t="s">
        <v>28</v>
      </c>
      <c r="K8" s="8"/>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row>
    <row r="9" customFormat="false" ht="51" hidden="false" customHeight="true" outlineLevel="0" collapsed="false">
      <c r="A9" s="12"/>
      <c r="B9" s="13"/>
      <c r="C9" s="8" t="s">
        <v>29</v>
      </c>
      <c r="D9" s="8"/>
      <c r="E9" s="8"/>
      <c r="F9" s="9"/>
      <c r="G9" s="9"/>
      <c r="H9" s="9"/>
      <c r="I9" s="9"/>
      <c r="J9" s="8" t="s">
        <v>30</v>
      </c>
      <c r="K9" s="8"/>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row>
    <row r="10" customFormat="false" ht="51" hidden="false" customHeight="true" outlineLevel="0" collapsed="false">
      <c r="A10" s="12"/>
      <c r="B10" s="13"/>
      <c r="C10" s="8" t="s">
        <v>31</v>
      </c>
      <c r="D10" s="8"/>
      <c r="E10" s="8"/>
      <c r="F10" s="9"/>
      <c r="G10" s="9"/>
      <c r="H10" s="9"/>
      <c r="I10" s="9"/>
      <c r="J10" s="8" t="s">
        <v>32</v>
      </c>
      <c r="K10" s="8"/>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row>
    <row r="11" customFormat="false" ht="51" hidden="false" customHeight="true" outlineLevel="0" collapsed="false">
      <c r="A11" s="12"/>
      <c r="B11" s="13"/>
      <c r="C11" s="8" t="s">
        <v>33</v>
      </c>
      <c r="D11" s="8"/>
      <c r="E11" s="8"/>
      <c r="F11" s="9"/>
      <c r="G11" s="9"/>
      <c r="H11" s="9"/>
      <c r="I11" s="9"/>
      <c r="J11" s="8" t="s">
        <v>34</v>
      </c>
      <c r="K11" s="8"/>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row>
    <row r="12" customFormat="false" ht="51" hidden="false" customHeight="true" outlineLevel="0" collapsed="false">
      <c r="A12" s="12"/>
      <c r="B12" s="13"/>
      <c r="C12" s="8" t="s">
        <v>35</v>
      </c>
      <c r="D12" s="8"/>
      <c r="E12" s="8"/>
      <c r="F12" s="9"/>
      <c r="G12" s="9"/>
      <c r="H12" s="9"/>
      <c r="I12" s="9"/>
      <c r="J12" s="8" t="s">
        <v>36</v>
      </c>
      <c r="K12" s="8"/>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row>
    <row r="13" customFormat="false" ht="51" hidden="false" customHeight="true" outlineLevel="0" collapsed="false">
      <c r="A13" s="12"/>
      <c r="B13" s="13"/>
      <c r="C13" s="8" t="s">
        <v>37</v>
      </c>
      <c r="D13" s="8"/>
      <c r="E13" s="8"/>
      <c r="F13" s="9"/>
      <c r="G13" s="9"/>
      <c r="H13" s="9"/>
      <c r="I13" s="9"/>
      <c r="J13" s="8" t="s">
        <v>38</v>
      </c>
      <c r="K13" s="8"/>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row>
    <row r="14" customFormat="false" ht="51" hidden="false" customHeight="true" outlineLevel="0" collapsed="false">
      <c r="A14" s="6" t="s">
        <v>39</v>
      </c>
      <c r="B14" s="7" t="s">
        <v>40</v>
      </c>
      <c r="C14" s="8" t="s">
        <v>41</v>
      </c>
      <c r="D14" s="8"/>
      <c r="E14" s="8"/>
      <c r="F14" s="9"/>
      <c r="G14" s="9"/>
      <c r="H14" s="9"/>
      <c r="I14" s="9"/>
      <c r="J14" s="8" t="s">
        <v>42</v>
      </c>
      <c r="K14" s="8"/>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row>
    <row r="15" customFormat="false" ht="51" hidden="false" customHeight="true" outlineLevel="0" collapsed="false">
      <c r="A15" s="6"/>
      <c r="B15" s="7"/>
      <c r="C15" s="8" t="s">
        <v>43</v>
      </c>
      <c r="D15" s="8"/>
      <c r="E15" s="8"/>
      <c r="F15" s="9"/>
      <c r="G15" s="9"/>
      <c r="H15" s="9"/>
      <c r="I15" s="9"/>
      <c r="J15" s="8" t="s">
        <v>44</v>
      </c>
      <c r="K15" s="8"/>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row>
    <row r="16" customFormat="false" ht="51" hidden="false" customHeight="true" outlineLevel="0" collapsed="false">
      <c r="A16" s="6"/>
      <c r="B16" s="7"/>
      <c r="C16" s="8" t="s">
        <v>45</v>
      </c>
      <c r="D16" s="8"/>
      <c r="E16" s="8"/>
      <c r="F16" s="9"/>
      <c r="G16" s="9"/>
      <c r="H16" s="9"/>
      <c r="I16" s="9"/>
      <c r="J16" s="8" t="s">
        <v>46</v>
      </c>
      <c r="K16" s="8"/>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row>
    <row r="17" customFormat="false" ht="51" hidden="false" customHeight="true" outlineLevel="0" collapsed="false">
      <c r="A17" s="6"/>
      <c r="B17" s="7"/>
      <c r="C17" s="8" t="s">
        <v>47</v>
      </c>
      <c r="D17" s="8"/>
      <c r="E17" s="8"/>
      <c r="F17" s="9"/>
      <c r="G17" s="9"/>
      <c r="H17" s="9"/>
      <c r="I17" s="9"/>
      <c r="J17" s="8" t="s">
        <v>48</v>
      </c>
      <c r="K17" s="8"/>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row>
    <row r="18" customFormat="false" ht="51" hidden="false" customHeight="true" outlineLevel="0" collapsed="false">
      <c r="A18" s="6"/>
      <c r="B18" s="7"/>
      <c r="C18" s="8" t="s">
        <v>49</v>
      </c>
      <c r="D18" s="8"/>
      <c r="E18" s="8"/>
      <c r="F18" s="9"/>
      <c r="G18" s="9"/>
      <c r="H18" s="9"/>
      <c r="I18" s="9"/>
      <c r="J18" s="8" t="s">
        <v>50</v>
      </c>
      <c r="K18" s="8"/>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customFormat="false" ht="51" hidden="false" customHeight="true" outlineLevel="0" collapsed="false">
      <c r="A19" s="12" t="s">
        <v>51</v>
      </c>
      <c r="B19" s="13" t="s">
        <v>52</v>
      </c>
      <c r="C19" s="8" t="s">
        <v>53</v>
      </c>
      <c r="D19" s="8"/>
      <c r="E19" s="8"/>
      <c r="F19" s="9"/>
      <c r="G19" s="9"/>
      <c r="H19" s="9"/>
      <c r="I19" s="9"/>
      <c r="J19" s="8" t="s">
        <v>54</v>
      </c>
      <c r="K19" s="8"/>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row>
    <row r="20" customFormat="false" ht="51" hidden="false" customHeight="true" outlineLevel="0" collapsed="false">
      <c r="A20" s="12"/>
      <c r="B20" s="13"/>
      <c r="C20" s="8" t="s">
        <v>55</v>
      </c>
      <c r="D20" s="8"/>
      <c r="E20" s="8"/>
      <c r="F20" s="9"/>
      <c r="G20" s="9"/>
      <c r="H20" s="9"/>
      <c r="I20" s="9"/>
      <c r="J20" s="8" t="s">
        <v>56</v>
      </c>
      <c r="K20" s="8"/>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customFormat="false" ht="51" hidden="false" customHeight="true" outlineLevel="0" collapsed="false">
      <c r="A21" s="12"/>
      <c r="B21" s="13"/>
      <c r="C21" s="8" t="s">
        <v>57</v>
      </c>
      <c r="D21" s="8"/>
      <c r="E21" s="8"/>
      <c r="F21" s="9"/>
      <c r="G21" s="9"/>
      <c r="H21" s="9"/>
      <c r="I21" s="9"/>
      <c r="J21" s="8" t="s">
        <v>58</v>
      </c>
      <c r="K21" s="8"/>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customFormat="false" ht="51" hidden="false" customHeight="true" outlineLevel="0" collapsed="false">
      <c r="A22" s="12"/>
      <c r="B22" s="13"/>
      <c r="C22" s="8" t="s">
        <v>59</v>
      </c>
      <c r="D22" s="8"/>
      <c r="E22" s="8"/>
      <c r="F22" s="9"/>
      <c r="G22" s="9"/>
      <c r="H22" s="9"/>
      <c r="I22" s="9"/>
      <c r="J22" s="8" t="s">
        <v>60</v>
      </c>
      <c r="K22" s="8"/>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row>
    <row r="23" customFormat="false" ht="51" hidden="false" customHeight="true" outlineLevel="0" collapsed="false">
      <c r="A23" s="12"/>
      <c r="B23" s="13"/>
      <c r="C23" s="8" t="s">
        <v>61</v>
      </c>
      <c r="D23" s="8"/>
      <c r="E23" s="8"/>
      <c r="F23" s="9"/>
      <c r="G23" s="9"/>
      <c r="H23" s="9"/>
      <c r="I23" s="9"/>
      <c r="J23" s="8" t="s">
        <v>62</v>
      </c>
      <c r="K23" s="8"/>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customFormat="false" ht="51" hidden="false" customHeight="true" outlineLevel="0" collapsed="false">
      <c r="A24" s="12"/>
      <c r="B24" s="13"/>
      <c r="C24" s="8" t="s">
        <v>63</v>
      </c>
      <c r="D24" s="8"/>
      <c r="E24" s="8"/>
      <c r="F24" s="9"/>
      <c r="G24" s="9"/>
      <c r="H24" s="9"/>
      <c r="I24" s="9"/>
      <c r="J24" s="8" t="s">
        <v>64</v>
      </c>
      <c r="K24" s="8"/>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customFormat="false" ht="51" hidden="false" customHeight="true" outlineLevel="0" collapsed="false">
      <c r="A25" s="12"/>
      <c r="B25" s="13"/>
      <c r="C25" s="14" t="s">
        <v>65</v>
      </c>
      <c r="D25" s="8"/>
      <c r="E25" s="8"/>
      <c r="F25" s="9"/>
      <c r="G25" s="9"/>
      <c r="H25" s="9"/>
      <c r="I25" s="9"/>
      <c r="J25" s="8" t="s">
        <v>66</v>
      </c>
      <c r="K25" s="8"/>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row>
    <row r="26" customFormat="false" ht="51" hidden="false" customHeight="true" outlineLevel="0" collapsed="false">
      <c r="A26" s="6" t="s">
        <v>67</v>
      </c>
      <c r="B26" s="7" t="s">
        <v>68</v>
      </c>
      <c r="C26" s="8" t="s">
        <v>69</v>
      </c>
      <c r="D26" s="8"/>
      <c r="E26" s="8"/>
      <c r="F26" s="9"/>
      <c r="G26" s="9"/>
      <c r="H26" s="9"/>
      <c r="I26" s="9"/>
      <c r="J26" s="8" t="s">
        <v>70</v>
      </c>
      <c r="K26" s="8"/>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customFormat="false" ht="51" hidden="false" customHeight="true" outlineLevel="0" collapsed="false">
      <c r="A27" s="6"/>
      <c r="B27" s="7"/>
      <c r="C27" s="8" t="s">
        <v>71</v>
      </c>
      <c r="D27" s="8"/>
      <c r="E27" s="8"/>
      <c r="F27" s="9"/>
      <c r="G27" s="9"/>
      <c r="H27" s="9"/>
      <c r="I27" s="9"/>
      <c r="J27" s="8" t="s">
        <v>72</v>
      </c>
      <c r="K27" s="8"/>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row r="28" customFormat="false" ht="51" hidden="false" customHeight="true" outlineLevel="0" collapsed="false">
      <c r="A28" s="6"/>
      <c r="B28" s="7"/>
      <c r="C28" s="8" t="s">
        <v>73</v>
      </c>
      <c r="D28" s="8"/>
      <c r="E28" s="8"/>
      <c r="F28" s="9"/>
      <c r="G28" s="9"/>
      <c r="H28" s="9"/>
      <c r="I28" s="9"/>
      <c r="J28" s="8" t="s">
        <v>74</v>
      </c>
      <c r="K28" s="8"/>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row>
    <row r="29" customFormat="false" ht="51" hidden="false" customHeight="true" outlineLevel="0" collapsed="false">
      <c r="A29" s="6"/>
      <c r="B29" s="7"/>
      <c r="C29" s="8" t="s">
        <v>75</v>
      </c>
      <c r="D29" s="8"/>
      <c r="E29" s="8"/>
      <c r="F29" s="9"/>
      <c r="G29" s="9"/>
      <c r="H29" s="9"/>
      <c r="I29" s="9"/>
      <c r="J29" s="8" t="s">
        <v>76</v>
      </c>
      <c r="K29" s="8"/>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row>
    <row r="30" customFormat="false" ht="51" hidden="false" customHeight="true" outlineLevel="0" collapsed="false">
      <c r="A30" s="6"/>
      <c r="B30" s="7"/>
      <c r="C30" s="8" t="s">
        <v>77</v>
      </c>
      <c r="D30" s="8"/>
      <c r="E30" s="8"/>
      <c r="F30" s="9"/>
      <c r="G30" s="9"/>
      <c r="H30" s="9"/>
      <c r="I30" s="9"/>
      <c r="J30" s="8" t="s">
        <v>78</v>
      </c>
      <c r="K30" s="8"/>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row>
    <row r="31" customFormat="false" ht="51" hidden="false" customHeight="true" outlineLevel="0" collapsed="false">
      <c r="A31" s="6"/>
      <c r="B31" s="7"/>
      <c r="C31" s="8" t="s">
        <v>79</v>
      </c>
      <c r="D31" s="8"/>
      <c r="E31" s="8"/>
      <c r="F31" s="9"/>
      <c r="G31" s="9"/>
      <c r="H31" s="9"/>
      <c r="I31" s="9"/>
      <c r="J31" s="8" t="s">
        <v>80</v>
      </c>
      <c r="K31" s="8"/>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row>
    <row r="32" customFormat="false" ht="51" hidden="false" customHeight="true" outlineLevel="0" collapsed="false">
      <c r="A32" s="6"/>
      <c r="B32" s="7"/>
      <c r="C32" s="15" t="s">
        <v>81</v>
      </c>
      <c r="D32" s="8"/>
      <c r="E32" s="8"/>
      <c r="F32" s="9"/>
      <c r="G32" s="9"/>
      <c r="H32" s="9"/>
      <c r="I32" s="9"/>
      <c r="J32" s="8" t="s">
        <v>82</v>
      </c>
      <c r="K32" s="8"/>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row>
    <row r="33" customFormat="false" ht="51" hidden="false" customHeight="true" outlineLevel="0" collapsed="false">
      <c r="A33" s="6"/>
      <c r="B33" s="7"/>
      <c r="C33" s="8" t="s">
        <v>83</v>
      </c>
      <c r="D33" s="8"/>
      <c r="E33" s="8"/>
      <c r="F33" s="9"/>
      <c r="G33" s="9"/>
      <c r="H33" s="9"/>
      <c r="I33" s="9"/>
      <c r="J33" s="8" t="s">
        <v>84</v>
      </c>
      <c r="K33" s="8"/>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row>
    <row r="34" customFormat="false" ht="51" hidden="false" customHeight="true" outlineLevel="0" collapsed="false">
      <c r="A34" s="6"/>
      <c r="B34" s="7"/>
      <c r="C34" s="8" t="s">
        <v>85</v>
      </c>
      <c r="D34" s="8"/>
      <c r="E34" s="8"/>
      <c r="F34" s="9"/>
      <c r="G34" s="9"/>
      <c r="H34" s="9"/>
      <c r="I34" s="9"/>
      <c r="J34" s="8" t="s">
        <v>86</v>
      </c>
      <c r="K34" s="8"/>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row>
    <row r="35" customFormat="false" ht="51" hidden="false" customHeight="true" outlineLevel="0" collapsed="false">
      <c r="A35" s="12" t="s">
        <v>87</v>
      </c>
      <c r="B35" s="13" t="s">
        <v>88</v>
      </c>
      <c r="C35" s="8" t="s">
        <v>89</v>
      </c>
      <c r="D35" s="8"/>
      <c r="E35" s="8"/>
      <c r="F35" s="9"/>
      <c r="G35" s="9"/>
      <c r="H35" s="9"/>
      <c r="I35" s="9"/>
      <c r="J35" s="8" t="s">
        <v>90</v>
      </c>
      <c r="K35" s="8"/>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row>
    <row r="36" customFormat="false" ht="51" hidden="false" customHeight="true" outlineLevel="0" collapsed="false">
      <c r="A36" s="12"/>
      <c r="B36" s="13"/>
      <c r="C36" s="8" t="s">
        <v>91</v>
      </c>
      <c r="D36" s="8"/>
      <c r="E36" s="8"/>
      <c r="F36" s="9"/>
      <c r="G36" s="9"/>
      <c r="H36" s="9"/>
      <c r="I36" s="9"/>
      <c r="J36" s="8" t="s">
        <v>92</v>
      </c>
      <c r="K36" s="8"/>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row>
    <row r="37" customFormat="false" ht="51" hidden="false" customHeight="true" outlineLevel="0" collapsed="false">
      <c r="A37" s="12"/>
      <c r="B37" s="13"/>
      <c r="C37" s="8" t="s">
        <v>93</v>
      </c>
      <c r="D37" s="8"/>
      <c r="E37" s="8"/>
      <c r="F37" s="9"/>
      <c r="G37" s="9"/>
      <c r="H37" s="9"/>
      <c r="I37" s="9"/>
      <c r="J37" s="8" t="s">
        <v>94</v>
      </c>
      <c r="K37" s="8"/>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row>
    <row r="38" customFormat="false" ht="51" hidden="false" customHeight="true" outlineLevel="0" collapsed="false">
      <c r="A38" s="12"/>
      <c r="B38" s="13"/>
      <c r="C38" s="8" t="s">
        <v>95</v>
      </c>
      <c r="D38" s="8"/>
      <c r="E38" s="8"/>
      <c r="F38" s="9"/>
      <c r="G38" s="9"/>
      <c r="H38" s="9"/>
      <c r="I38" s="9"/>
      <c r="J38" s="8" t="s">
        <v>96</v>
      </c>
      <c r="K38" s="8"/>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row>
    <row r="39" customFormat="false" ht="51" hidden="false" customHeight="true" outlineLevel="0" collapsed="false">
      <c r="A39" s="12"/>
      <c r="B39" s="13"/>
      <c r="C39" s="8" t="s">
        <v>97</v>
      </c>
      <c r="D39" s="8"/>
      <c r="E39" s="8"/>
      <c r="F39" s="9"/>
      <c r="G39" s="9"/>
      <c r="H39" s="9"/>
      <c r="I39" s="9"/>
      <c r="J39" s="8" t="s">
        <v>98</v>
      </c>
      <c r="K39" s="8"/>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row>
    <row r="40" customFormat="false" ht="51" hidden="false" customHeight="true" outlineLevel="0" collapsed="false">
      <c r="A40" s="12"/>
      <c r="B40" s="13"/>
      <c r="C40" s="8" t="s">
        <v>99</v>
      </c>
      <c r="D40" s="8"/>
      <c r="E40" s="8"/>
      <c r="F40" s="9"/>
      <c r="G40" s="9"/>
      <c r="H40" s="9"/>
      <c r="I40" s="9"/>
      <c r="J40" s="8" t="s">
        <v>100</v>
      </c>
      <c r="K40" s="8"/>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row>
    <row r="41" customFormat="false" ht="51" hidden="false" customHeight="true" outlineLevel="0" collapsed="false">
      <c r="A41" s="12"/>
      <c r="B41" s="13"/>
      <c r="C41" s="8" t="s">
        <v>101</v>
      </c>
      <c r="D41" s="8"/>
      <c r="E41" s="8"/>
      <c r="F41" s="9"/>
      <c r="G41" s="9"/>
      <c r="H41" s="9"/>
      <c r="I41" s="9"/>
      <c r="J41" s="8" t="s">
        <v>102</v>
      </c>
      <c r="K41" s="8"/>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row>
    <row r="42" customFormat="false" ht="51" hidden="false" customHeight="true" outlineLevel="0" collapsed="false">
      <c r="A42" s="6" t="s">
        <v>103</v>
      </c>
      <c r="B42" s="7" t="s">
        <v>104</v>
      </c>
      <c r="C42" s="8" t="s">
        <v>105</v>
      </c>
      <c r="D42" s="8"/>
      <c r="E42" s="8"/>
      <c r="F42" s="9"/>
      <c r="G42" s="9"/>
      <c r="H42" s="9"/>
      <c r="I42" s="9"/>
      <c r="J42" s="8" t="s">
        <v>106</v>
      </c>
      <c r="K42" s="8"/>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row>
    <row r="43" customFormat="false" ht="51" hidden="false" customHeight="true" outlineLevel="0" collapsed="false">
      <c r="A43" s="6"/>
      <c r="B43" s="7"/>
      <c r="C43" s="8" t="s">
        <v>107</v>
      </c>
      <c r="D43" s="8"/>
      <c r="E43" s="8"/>
      <c r="F43" s="9"/>
      <c r="G43" s="9"/>
      <c r="H43" s="9"/>
      <c r="I43" s="9"/>
      <c r="J43" s="8" t="s">
        <v>108</v>
      </c>
      <c r="K43" s="8"/>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row>
    <row r="44" customFormat="false" ht="51" hidden="false" customHeight="true" outlineLevel="0" collapsed="false">
      <c r="A44" s="6"/>
      <c r="B44" s="7"/>
      <c r="C44" s="8" t="s">
        <v>109</v>
      </c>
      <c r="D44" s="8"/>
      <c r="E44" s="8"/>
      <c r="F44" s="9"/>
      <c r="G44" s="9"/>
      <c r="H44" s="9"/>
      <c r="I44" s="9"/>
      <c r="J44" s="8" t="s">
        <v>110</v>
      </c>
      <c r="K44" s="8"/>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row>
    <row r="45" customFormat="false" ht="51" hidden="false" customHeight="true" outlineLevel="0" collapsed="false">
      <c r="A45" s="6"/>
      <c r="B45" s="7"/>
      <c r="C45" s="8" t="s">
        <v>111</v>
      </c>
      <c r="D45" s="8"/>
      <c r="E45" s="8"/>
      <c r="F45" s="9"/>
      <c r="G45" s="9"/>
      <c r="H45" s="9"/>
      <c r="I45" s="9"/>
      <c r="J45" s="8" t="s">
        <v>112</v>
      </c>
      <c r="K45" s="8"/>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row>
    <row r="46" customFormat="false" ht="51" hidden="false" customHeight="true" outlineLevel="0" collapsed="false">
      <c r="A46" s="6"/>
      <c r="B46" s="7"/>
      <c r="C46" s="11" t="s">
        <v>113</v>
      </c>
      <c r="D46" s="8"/>
      <c r="E46" s="8"/>
      <c r="F46" s="9"/>
      <c r="G46" s="9"/>
      <c r="H46" s="9"/>
      <c r="I46" s="9"/>
      <c r="J46" s="8" t="s">
        <v>114</v>
      </c>
      <c r="K46" s="8"/>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row>
    <row r="47" customFormat="false" ht="51" hidden="false" customHeight="true" outlineLevel="0" collapsed="false">
      <c r="A47" s="6"/>
      <c r="B47" s="7"/>
      <c r="C47" s="8" t="s">
        <v>115</v>
      </c>
      <c r="D47" s="8"/>
      <c r="E47" s="8"/>
      <c r="F47" s="9"/>
      <c r="G47" s="9"/>
      <c r="H47" s="9"/>
      <c r="I47" s="9"/>
      <c r="J47" s="8" t="s">
        <v>116</v>
      </c>
      <c r="K47" s="8"/>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row>
    <row r="48" customFormat="false" ht="51" hidden="false" customHeight="true" outlineLevel="0" collapsed="false">
      <c r="A48" s="6"/>
      <c r="B48" s="7"/>
      <c r="C48" s="8" t="s">
        <v>117</v>
      </c>
      <c r="D48" s="8"/>
      <c r="E48" s="8"/>
      <c r="F48" s="9"/>
      <c r="G48" s="9"/>
      <c r="H48" s="9"/>
      <c r="I48" s="9"/>
      <c r="J48" s="8" t="s">
        <v>118</v>
      </c>
      <c r="K48" s="8"/>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row>
    <row r="49" customFormat="false" ht="51" hidden="false" customHeight="true" outlineLevel="0" collapsed="false">
      <c r="A49" s="6"/>
      <c r="B49" s="7"/>
      <c r="C49" s="14" t="s">
        <v>119</v>
      </c>
      <c r="D49" s="8"/>
      <c r="E49" s="8"/>
      <c r="F49" s="9"/>
      <c r="G49" s="9"/>
      <c r="H49" s="9"/>
      <c r="I49" s="9"/>
      <c r="J49" s="8" t="s">
        <v>120</v>
      </c>
      <c r="K49" s="8"/>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row>
    <row r="50" customFormat="false" ht="51" hidden="false" customHeight="true" outlineLevel="0" collapsed="false">
      <c r="A50" s="12" t="s">
        <v>121</v>
      </c>
      <c r="B50" s="13" t="s">
        <v>122</v>
      </c>
      <c r="C50" s="8" t="s">
        <v>123</v>
      </c>
      <c r="D50" s="8"/>
      <c r="E50" s="8"/>
      <c r="F50" s="9"/>
      <c r="G50" s="9"/>
      <c r="H50" s="9"/>
      <c r="I50" s="9"/>
      <c r="J50" s="8" t="s">
        <v>124</v>
      </c>
      <c r="K50" s="8"/>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row>
    <row r="51" customFormat="false" ht="51" hidden="false" customHeight="true" outlineLevel="0" collapsed="false">
      <c r="A51" s="12"/>
      <c r="B51" s="13"/>
      <c r="C51" s="8" t="s">
        <v>125</v>
      </c>
      <c r="D51" s="8"/>
      <c r="E51" s="8"/>
      <c r="F51" s="9"/>
      <c r="G51" s="9"/>
      <c r="H51" s="9"/>
      <c r="I51" s="9"/>
      <c r="J51" s="8" t="s">
        <v>126</v>
      </c>
      <c r="K51" s="8"/>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row>
    <row r="52" customFormat="false" ht="51" hidden="false" customHeight="true" outlineLevel="0" collapsed="false">
      <c r="A52" s="12"/>
      <c r="B52" s="13"/>
      <c r="C52" s="8" t="s">
        <v>127</v>
      </c>
      <c r="D52" s="8"/>
      <c r="E52" s="8"/>
      <c r="F52" s="9"/>
      <c r="G52" s="9"/>
      <c r="H52" s="9"/>
      <c r="I52" s="9"/>
      <c r="J52" s="8" t="s">
        <v>128</v>
      </c>
      <c r="K52" s="8"/>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row>
    <row r="53" customFormat="false" ht="51" hidden="false" customHeight="true" outlineLevel="0" collapsed="false">
      <c r="A53" s="12"/>
      <c r="B53" s="13"/>
      <c r="C53" s="8" t="s">
        <v>129</v>
      </c>
      <c r="D53" s="8"/>
      <c r="E53" s="8"/>
      <c r="F53" s="9"/>
      <c r="G53" s="9"/>
      <c r="H53" s="9"/>
      <c r="I53" s="9"/>
      <c r="J53" s="8" t="s">
        <v>130</v>
      </c>
      <c r="K53" s="8"/>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row>
    <row r="54" customFormat="false" ht="51" hidden="false" customHeight="true" outlineLevel="0" collapsed="false">
      <c r="A54" s="12"/>
      <c r="B54" s="13"/>
      <c r="C54" s="8" t="s">
        <v>131</v>
      </c>
      <c r="D54" s="8"/>
      <c r="E54" s="8"/>
      <c r="F54" s="9"/>
      <c r="G54" s="9"/>
      <c r="H54" s="9"/>
      <c r="I54" s="9"/>
      <c r="J54" s="8" t="s">
        <v>132</v>
      </c>
      <c r="K54" s="8"/>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row>
    <row r="55" customFormat="false" ht="51" hidden="false" customHeight="true" outlineLevel="0" collapsed="false">
      <c r="A55" s="12"/>
      <c r="B55" s="13"/>
      <c r="C55" s="8" t="s">
        <v>133</v>
      </c>
      <c r="D55" s="8"/>
      <c r="E55" s="8"/>
      <c r="F55" s="9"/>
      <c r="G55" s="9"/>
      <c r="H55" s="9"/>
      <c r="I55" s="9"/>
      <c r="J55" s="8" t="s">
        <v>134</v>
      </c>
      <c r="K55" s="8"/>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row>
    <row r="56" customFormat="false" ht="51" hidden="false" customHeight="true" outlineLevel="0" collapsed="false">
      <c r="A56" s="6" t="s">
        <v>135</v>
      </c>
      <c r="B56" s="7" t="s">
        <v>136</v>
      </c>
      <c r="C56" s="8" t="s">
        <v>137</v>
      </c>
      <c r="D56" s="8"/>
      <c r="E56" s="8"/>
      <c r="F56" s="9"/>
      <c r="G56" s="9"/>
      <c r="H56" s="9"/>
      <c r="I56" s="9"/>
      <c r="J56" s="8" t="s">
        <v>138</v>
      </c>
      <c r="K56" s="8"/>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row>
    <row r="57" customFormat="false" ht="51" hidden="false" customHeight="true" outlineLevel="0" collapsed="false">
      <c r="A57" s="6"/>
      <c r="B57" s="7"/>
      <c r="C57" s="8" t="s">
        <v>139</v>
      </c>
      <c r="D57" s="8"/>
      <c r="E57" s="8"/>
      <c r="F57" s="9"/>
      <c r="G57" s="9"/>
      <c r="H57" s="9"/>
      <c r="I57" s="9"/>
      <c r="J57" s="8" t="s">
        <v>140</v>
      </c>
      <c r="K57" s="8"/>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row>
    <row r="58" customFormat="false" ht="51" hidden="false" customHeight="true" outlineLevel="0" collapsed="false">
      <c r="A58" s="6"/>
      <c r="B58" s="7"/>
      <c r="C58" s="8" t="s">
        <v>141</v>
      </c>
      <c r="D58" s="8"/>
      <c r="E58" s="8"/>
      <c r="F58" s="9"/>
      <c r="G58" s="9"/>
      <c r="H58" s="9"/>
      <c r="I58" s="9"/>
      <c r="J58" s="8" t="s">
        <v>142</v>
      </c>
      <c r="K58" s="8"/>
    </row>
    <row r="59" customFormat="false" ht="51" hidden="false" customHeight="true" outlineLevel="0" collapsed="false">
      <c r="A59" s="6"/>
      <c r="B59" s="7"/>
      <c r="C59" s="8" t="s">
        <v>143</v>
      </c>
      <c r="D59" s="8"/>
      <c r="E59" s="8"/>
      <c r="F59" s="9"/>
      <c r="G59" s="9"/>
      <c r="H59" s="9"/>
      <c r="I59" s="9"/>
      <c r="J59" s="8" t="s">
        <v>144</v>
      </c>
      <c r="K59" s="8"/>
    </row>
    <row r="60" customFormat="false" ht="51" hidden="false" customHeight="true" outlineLevel="0" collapsed="false">
      <c r="A60" s="6"/>
      <c r="B60" s="7"/>
      <c r="C60" s="8" t="s">
        <v>145</v>
      </c>
      <c r="D60" s="8"/>
      <c r="E60" s="8"/>
      <c r="F60" s="9"/>
      <c r="G60" s="9"/>
      <c r="H60" s="9"/>
      <c r="I60" s="9"/>
      <c r="J60" s="8" t="s">
        <v>146</v>
      </c>
      <c r="K60" s="8"/>
    </row>
    <row r="61" customFormat="false" ht="51" hidden="false" customHeight="true" outlineLevel="0" collapsed="false">
      <c r="A61" s="6"/>
      <c r="B61" s="7"/>
      <c r="C61" s="8" t="s">
        <v>147</v>
      </c>
      <c r="D61" s="8"/>
      <c r="E61" s="8"/>
      <c r="F61" s="9"/>
      <c r="G61" s="9"/>
      <c r="H61" s="9"/>
      <c r="I61" s="9"/>
      <c r="J61" s="8" t="s">
        <v>148</v>
      </c>
      <c r="K61" s="8"/>
    </row>
    <row r="62" customFormat="false" ht="51" hidden="false" customHeight="true" outlineLevel="0" collapsed="false">
      <c r="A62" s="6"/>
      <c r="B62" s="7"/>
      <c r="C62" s="8" t="s">
        <v>149</v>
      </c>
      <c r="D62" s="8"/>
      <c r="E62" s="8"/>
      <c r="F62" s="9"/>
      <c r="G62" s="9"/>
      <c r="H62" s="9"/>
      <c r="I62" s="9"/>
      <c r="J62" s="8" t="s">
        <v>150</v>
      </c>
      <c r="K62" s="8"/>
    </row>
    <row r="63" customFormat="false" ht="15" hidden="false" customHeight="false" outlineLevel="0" collapsed="false">
      <c r="A63" s="16"/>
      <c r="B63" s="8"/>
      <c r="C63" s="8"/>
      <c r="D63" s="8"/>
      <c r="E63" s="8"/>
      <c r="F63" s="9"/>
      <c r="G63" s="9"/>
      <c r="H63" s="9"/>
      <c r="I63" s="9"/>
      <c r="J63" s="8"/>
      <c r="K63" s="8"/>
    </row>
    <row r="64" customFormat="false" ht="12.8" hidden="false" customHeight="false" outlineLevel="0" collapsed="false">
      <c r="B64" s="17"/>
      <c r="C64" s="17"/>
      <c r="D64" s="17"/>
      <c r="E64" s="17"/>
      <c r="F64" s="18"/>
      <c r="G64" s="18"/>
      <c r="H64" s="18"/>
      <c r="I64" s="18"/>
      <c r="J64" s="17"/>
      <c r="K64" s="17"/>
    </row>
    <row r="65" customFormat="false" ht="12.8" hidden="false" customHeight="true" outlineLevel="0" collapsed="false">
      <c r="B65" s="2" t="s">
        <v>151</v>
      </c>
    </row>
    <row r="66" customFormat="false" ht="12.8" hidden="false" customHeight="true" outlineLevel="0" collapsed="false">
      <c r="B66" s="2" t="s">
        <v>152</v>
      </c>
    </row>
    <row r="67" customFormat="false" ht="12.8" hidden="false" customHeight="true" outlineLevel="0" collapsed="false">
      <c r="B67" s="2" t="s">
        <v>153</v>
      </c>
    </row>
    <row r="68" customFormat="false" ht="12.8" hidden="false" customHeight="true" outlineLevel="0" collapsed="false">
      <c r="B68" s="2" t="s">
        <v>154</v>
      </c>
    </row>
    <row r="70" customFormat="false" ht="12.8" hidden="false" customHeight="true" outlineLevel="0" collapsed="false">
      <c r="B70" s="19" t="s">
        <v>155</v>
      </c>
    </row>
    <row r="71" customFormat="false" ht="12.8" hidden="false" customHeight="true" outlineLevel="0" collapsed="false">
      <c r="B71" s="2" t="s">
        <v>156</v>
      </c>
    </row>
    <row r="72" customFormat="false" ht="12.8" hidden="false" customHeight="true" outlineLevel="0" collapsed="false">
      <c r="B72" s="2" t="s">
        <v>157</v>
      </c>
    </row>
    <row r="73" customFormat="false" ht="12.8" hidden="false" customHeight="true" outlineLevel="0" collapsed="false">
      <c r="B73" s="2" t="s">
        <v>158</v>
      </c>
    </row>
    <row r="74" customFormat="false" ht="12.8" hidden="false" customHeight="true" outlineLevel="0" collapsed="false">
      <c r="B74" s="2" t="s">
        <v>159</v>
      </c>
    </row>
    <row r="75" customFormat="false" ht="12.8" hidden="false" customHeight="true" outlineLevel="0" collapsed="false">
      <c r="B75" s="2" t="s">
        <v>160</v>
      </c>
    </row>
    <row r="76" customFormat="false" ht="12.8" hidden="false" customHeight="true" outlineLevel="0" collapsed="false">
      <c r="B76" s="2" t="s">
        <v>161</v>
      </c>
    </row>
    <row r="77" customFormat="false" ht="12.8" hidden="false" customHeight="true" outlineLevel="0" collapsed="false">
      <c r="B77" s="2" t="s">
        <v>162</v>
      </c>
    </row>
    <row r="78" customFormat="false" ht="12.8" hidden="false" customHeight="true" outlineLevel="0" collapsed="false">
      <c r="B78" s="2" t="s">
        <v>163</v>
      </c>
    </row>
    <row r="79" customFormat="false" ht="12.8" hidden="false" customHeight="true" outlineLevel="0" collapsed="false">
      <c r="B79" s="2" t="s">
        <v>164</v>
      </c>
    </row>
    <row r="80" customFormat="false" ht="12.8" hidden="false" customHeight="true" outlineLevel="0" collapsed="false">
      <c r="B80" s="2" t="s">
        <v>165</v>
      </c>
    </row>
    <row r="81" customFormat="false" ht="12.8" hidden="false" customHeight="true" outlineLevel="0" collapsed="false">
      <c r="B81" s="2" t="s">
        <v>166</v>
      </c>
    </row>
  </sheetData>
  <mergeCells count="18">
    <mergeCell ref="A2:A6"/>
    <mergeCell ref="B2:B6"/>
    <mergeCell ref="A7:A13"/>
    <mergeCell ref="B7:B13"/>
    <mergeCell ref="A14:A18"/>
    <mergeCell ref="B14:B18"/>
    <mergeCell ref="A19:A25"/>
    <mergeCell ref="B19:B25"/>
    <mergeCell ref="A26:A34"/>
    <mergeCell ref="B26:B34"/>
    <mergeCell ref="A35:A41"/>
    <mergeCell ref="B35:B41"/>
    <mergeCell ref="A42:A49"/>
    <mergeCell ref="B42:B49"/>
    <mergeCell ref="A50:A55"/>
    <mergeCell ref="B50:B55"/>
    <mergeCell ref="A56:A62"/>
    <mergeCell ref="B56:B62"/>
  </mergeCells>
  <conditionalFormatting sqref="J2:K62 D7:E62 C2:E3 D4:E4 C7:C31 C47:C62 C33:C45">
    <cfRule type="expression" priority="2" aboveAverage="0" equalAverage="0" bottom="0" percent="0" rank="0" text="" dxfId="0">
      <formula>ISEVEN(ROW())</formula>
    </cfRule>
  </conditionalFormatting>
  <conditionalFormatting sqref="F2:I4 F7:I62">
    <cfRule type="expression" priority="3" aboveAverage="0" equalAverage="0" bottom="0" percent="0" rank="0" text="" dxfId="0">
      <formula>ISEVEN(ROW())</formula>
    </cfRule>
  </conditionalFormatting>
  <conditionalFormatting sqref="C5:E6">
    <cfRule type="expression" priority="4" aboveAverage="0" equalAverage="0" bottom="0" percent="0" rank="0" text="" dxfId="0">
      <formula>ISEVEN(ROW())</formula>
    </cfRule>
  </conditionalFormatting>
  <conditionalFormatting sqref="F5:I6">
    <cfRule type="expression" priority="5" aboveAverage="0" equalAverage="0" bottom="0" percent="0" rank="0" text="" dxfId="0">
      <formula>ISEVEN(ROW())</formula>
    </cfRule>
  </conditionalFormatting>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Roman,Normal"&amp;12&amp;A</oddHeader>
    <oddFooter>&amp;C&amp;"Times New Roman,Normal"&amp;12Página &amp;P</oddFooter>
  </headerFooter>
</worksheet>
</file>

<file path=docProps/app.xml><?xml version="1.0" encoding="utf-8"?>
<Properties xmlns="http://schemas.openxmlformats.org/officeDocument/2006/extended-properties" xmlns:vt="http://schemas.openxmlformats.org/officeDocument/2006/docPropsVTypes">
  <Template/>
  <TotalTime>131</TotalTime>
  <Application>LibreOffice/25.2.7.2$Windows_X86_64 LibreOffice_project/5cbfd1ab6520636bb5f7b99185aa69bd7456825d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2026-08-26T05:17:34Z</dcterms:modified>
  <cp:revision>30</cp:revision>
  <dc:subject/>
  <dc:title/>
</cp:coreProperties>
</file>

<file path=docProps/custom.xml><?xml version="1.0" encoding="utf-8"?>
<Properties xmlns="http://schemas.openxmlformats.org/officeDocument/2006/custom-properties" xmlns:vt="http://schemas.openxmlformats.org/officeDocument/2006/docPropsVTypes"/>
</file>